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50" windowHeight="17680" activeTab="0"/>
  </bookViews>
  <sheets>
    <sheet name="专家名单新" sheetId="1" r:id="rId1"/>
  </sheets>
  <definedNames/>
  <calcPr fullCalcOnLoad="1"/>
</workbook>
</file>

<file path=xl/sharedStrings.xml><?xml version="1.0" encoding="utf-8"?>
<sst xmlns="http://schemas.openxmlformats.org/spreadsheetml/2006/main" count="71" uniqueCount="42">
  <si>
    <t xml:space="preserve"> 检测鉴定行业专家代表名单</t>
  </si>
  <si>
    <t>序号</t>
  </si>
  <si>
    <t>姓 名</t>
  </si>
  <si>
    <t>单 位 名 称</t>
  </si>
  <si>
    <t>技术职称</t>
  </si>
  <si>
    <t>杨晓林</t>
  </si>
  <si>
    <t>广州建设工程质量安全检测中心有限公司</t>
  </si>
  <si>
    <t>工程物探高级工程师</t>
  </si>
  <si>
    <t>陈松</t>
  </si>
  <si>
    <t>广州广检建设工程检测中心有限公司</t>
  </si>
  <si>
    <t>高级工程师</t>
  </si>
  <si>
    <t>温振统</t>
  </si>
  <si>
    <t>广东省建设工程质量安全检测总站有限公司</t>
  </si>
  <si>
    <t>正高级工程师</t>
  </si>
  <si>
    <t>刘志方</t>
  </si>
  <si>
    <t>广州市城市规划勘测设计研究院</t>
  </si>
  <si>
    <t>陈荣彬</t>
  </si>
  <si>
    <t>广州市市政工程设计研究总院有限公司</t>
  </si>
  <si>
    <t>何胜华</t>
  </si>
  <si>
    <t>杨勇华</t>
  </si>
  <si>
    <t>涂启华</t>
  </si>
  <si>
    <t>陈文辉</t>
  </si>
  <si>
    <t>广东雄炜建筑工程检测有限公司</t>
  </si>
  <si>
    <t>黄启云</t>
  </si>
  <si>
    <t>广东省有色工业建筑质量检测站有限公司</t>
  </si>
  <si>
    <t>任朝军</t>
  </si>
  <si>
    <t>广东惠和工程检测有限公司</t>
  </si>
  <si>
    <t>阎亮</t>
  </si>
  <si>
    <t>华测工程检测有限公司</t>
  </si>
  <si>
    <t>郑靓</t>
  </si>
  <si>
    <t>陈伟</t>
  </si>
  <si>
    <t>孙晖</t>
  </si>
  <si>
    <t>钟晓林</t>
  </si>
  <si>
    <t>路阳</t>
  </si>
  <si>
    <t>邹诗昕</t>
  </si>
  <si>
    <t>广东智弘检测鉴定有限公司</t>
  </si>
  <si>
    <t>何瑄</t>
  </si>
  <si>
    <t>邢宇帆</t>
  </si>
  <si>
    <t>赵侠</t>
  </si>
  <si>
    <t>广州市建筑材料工业研究所有限公司</t>
  </si>
  <si>
    <t>陈云飞</t>
  </si>
  <si>
    <t>广州市盛通建设工程质量检测有限公司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</si>
</sst>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115" zoomScaleNormal="115" zoomScaleSheetLayoutView="100" workbookViewId="0" topLeftCell="A1">
      <selection activeCell="F16" sqref="F16"/>
    </sheetView>
  </sheetViews>
  <sheetFormatPr defaultColWidth="9.00390625" defaultRowHeight="60" customHeight="1"/>
  <cols>
    <col min="1" max="1" width="5.375" style="6" customWidth="1"/>
    <col min="2" max="2" width="7.25390625" style="6" customWidth="1"/>
    <col min="3" max="3" width="37.125" style="7" customWidth="1"/>
    <col min="4" max="4" width="19.75390625" style="6" customWidth="1"/>
    <col min="5" max="16384" width="9.00390625" style="6" customWidth="1"/>
  </cols>
  <sheetData>
    <row r="1" spans="1:4" ht="34.5" customHeight="1">
      <c r="A1" s="8" t="s">
        <v>0</v>
      </c>
      <c r="B1" s="9"/>
      <c r="C1" s="10"/>
      <c r="D1" s="9"/>
    </row>
    <row r="2" spans="1:4" s="1" customFormat="1" ht="27.75" customHeight="1">
      <c r="A2" s="11" t="s">
        <v>1</v>
      </c>
      <c r="B2" s="12" t="s">
        <v>2</v>
      </c>
      <c r="C2" s="12" t="s">
        <v>3</v>
      </c>
      <c r="D2" s="13" t="s">
        <v>4</v>
      </c>
    </row>
    <row r="3" spans="1:4" s="2" customFormat="1" ht="24.75" customHeight="1">
      <c r="A3" s="14">
        <v>1</v>
      </c>
      <c r="B3" s="15" t="s">
        <v>5</v>
      </c>
      <c r="C3" s="16" t="s">
        <v>6</v>
      </c>
      <c r="D3" s="17" t="s">
        <v>7</v>
      </c>
    </row>
    <row r="4" spans="1:4" s="2" customFormat="1" ht="24" customHeight="1">
      <c r="A4" s="14">
        <v>2</v>
      </c>
      <c r="B4" s="15" t="s">
        <v>8</v>
      </c>
      <c r="C4" s="16" t="s">
        <v>9</v>
      </c>
      <c r="D4" s="17" t="s">
        <v>10</v>
      </c>
    </row>
    <row r="5" spans="1:4" s="2" customFormat="1" ht="30" customHeight="1">
      <c r="A5" s="14">
        <v>3</v>
      </c>
      <c r="B5" s="15" t="s">
        <v>11</v>
      </c>
      <c r="C5" s="16" t="s">
        <v>12</v>
      </c>
      <c r="D5" s="17" t="s">
        <v>13</v>
      </c>
    </row>
    <row r="6" spans="1:4" s="3" customFormat="1" ht="24.75" customHeight="1">
      <c r="A6" s="14">
        <v>4</v>
      </c>
      <c r="B6" s="17" t="s">
        <v>14</v>
      </c>
      <c r="C6" s="18" t="s">
        <v>15</v>
      </c>
      <c r="D6" s="19" t="s">
        <v>13</v>
      </c>
    </row>
    <row r="7" spans="1:4" s="4" customFormat="1" ht="25.5" customHeight="1">
      <c r="A7" s="14">
        <v>5</v>
      </c>
      <c r="B7" s="17" t="s">
        <v>16</v>
      </c>
      <c r="C7" s="18" t="s">
        <v>17</v>
      </c>
      <c r="D7" s="19" t="s">
        <v>10</v>
      </c>
    </row>
    <row r="8" spans="1:4" s="2" customFormat="1" ht="30" customHeight="1">
      <c r="A8" s="14">
        <v>6</v>
      </c>
      <c r="B8" s="20" t="s">
        <v>18</v>
      </c>
      <c r="C8" s="18" t="s">
        <v>12</v>
      </c>
      <c r="D8" s="17" t="s">
        <v>10</v>
      </c>
    </row>
    <row r="9" spans="1:4" s="4" customFormat="1" ht="28.5" customHeight="1">
      <c r="A9" s="14">
        <v>7</v>
      </c>
      <c r="B9" s="15" t="s">
        <v>19</v>
      </c>
      <c r="C9" s="18" t="s">
        <v>6</v>
      </c>
      <c r="D9" s="17" t="s">
        <v>10</v>
      </c>
    </row>
    <row r="10" spans="1:4" s="4" customFormat="1" ht="24" customHeight="1">
      <c r="A10" s="14">
        <v>8</v>
      </c>
      <c r="B10" s="20" t="s">
        <v>20</v>
      </c>
      <c r="C10" s="18" t="s">
        <v>9</v>
      </c>
      <c r="D10" s="19" t="s">
        <v>10</v>
      </c>
    </row>
    <row r="11" spans="1:4" s="2" customFormat="1" ht="24" customHeight="1">
      <c r="A11" s="14">
        <v>9</v>
      </c>
      <c r="B11" s="20" t="s">
        <v>21</v>
      </c>
      <c r="C11" s="18" t="s">
        <v>22</v>
      </c>
      <c r="D11" s="19" t="s">
        <v>10</v>
      </c>
    </row>
    <row r="12" spans="1:4" s="2" customFormat="1" ht="30.75" customHeight="1">
      <c r="A12" s="14">
        <v>10</v>
      </c>
      <c r="B12" s="15" t="s">
        <v>23</v>
      </c>
      <c r="C12" s="18" t="s">
        <v>24</v>
      </c>
      <c r="D12" s="17" t="s">
        <v>10</v>
      </c>
    </row>
    <row r="13" spans="1:9" s="5" customFormat="1" ht="25.5" customHeight="1">
      <c r="A13" s="14">
        <v>11</v>
      </c>
      <c r="B13" s="15" t="s">
        <v>25</v>
      </c>
      <c r="C13" s="18" t="s">
        <v>26</v>
      </c>
      <c r="D13" s="17" t="s">
        <v>10</v>
      </c>
      <c r="E13" s="21"/>
      <c r="F13" s="21"/>
      <c r="G13" s="21"/>
      <c r="H13" s="21"/>
      <c r="I13" s="21"/>
    </row>
    <row r="14" spans="1:4" s="5" customFormat="1" ht="25.5" customHeight="1">
      <c r="A14" s="14">
        <v>12</v>
      </c>
      <c r="B14" s="22" t="s">
        <v>27</v>
      </c>
      <c r="C14" s="23" t="s">
        <v>28</v>
      </c>
      <c r="D14" s="24" t="s">
        <v>10</v>
      </c>
    </row>
    <row r="15" spans="1:4" s="2" customFormat="1" ht="28.5" customHeight="1">
      <c r="A15" s="14">
        <v>13</v>
      </c>
      <c r="B15" s="15" t="s">
        <v>29</v>
      </c>
      <c r="C15" s="18" t="s">
        <v>12</v>
      </c>
      <c r="D15" s="19" t="s">
        <v>13</v>
      </c>
    </row>
    <row r="16" spans="1:4" s="4" customFormat="1" ht="27.75" customHeight="1">
      <c r="A16" s="14">
        <v>14</v>
      </c>
      <c r="B16" s="20" t="s">
        <v>30</v>
      </c>
      <c r="C16" s="18" t="s">
        <v>9</v>
      </c>
      <c r="D16" s="19" t="s">
        <v>10</v>
      </c>
    </row>
    <row r="17" spans="1:4" s="2" customFormat="1" ht="30" customHeight="1">
      <c r="A17" s="14">
        <v>15</v>
      </c>
      <c r="B17" s="15" t="s">
        <v>31</v>
      </c>
      <c r="C17" s="18" t="s">
        <v>12</v>
      </c>
      <c r="D17" s="17" t="s">
        <v>13</v>
      </c>
    </row>
    <row r="18" spans="1:4" s="3" customFormat="1" ht="30" customHeight="1">
      <c r="A18" s="14">
        <v>16</v>
      </c>
      <c r="B18" s="15" t="s">
        <v>32</v>
      </c>
      <c r="C18" s="18" t="s">
        <v>6</v>
      </c>
      <c r="D18" s="17" t="s">
        <v>7</v>
      </c>
    </row>
    <row r="19" spans="1:4" s="2" customFormat="1" ht="27.75" customHeight="1">
      <c r="A19" s="14">
        <v>17</v>
      </c>
      <c r="B19" s="15" t="s">
        <v>33</v>
      </c>
      <c r="C19" s="18" t="s">
        <v>12</v>
      </c>
      <c r="D19" s="17" t="s">
        <v>10</v>
      </c>
    </row>
    <row r="20" spans="1:4" s="2" customFormat="1" ht="27.75" customHeight="1">
      <c r="A20" s="14">
        <v>18</v>
      </c>
      <c r="B20" s="15" t="s">
        <v>34</v>
      </c>
      <c r="C20" s="18" t="s">
        <v>35</v>
      </c>
      <c r="D20" s="17" t="s">
        <v>10</v>
      </c>
    </row>
    <row r="21" spans="1:4" s="2" customFormat="1" ht="27.75" customHeight="1">
      <c r="A21" s="14">
        <v>19</v>
      </c>
      <c r="B21" s="15" t="s">
        <v>36</v>
      </c>
      <c r="C21" s="16" t="s">
        <v>12</v>
      </c>
      <c r="D21" s="17" t="s">
        <v>10</v>
      </c>
    </row>
    <row r="22" spans="1:4" s="4" customFormat="1" ht="28.5" customHeight="1">
      <c r="A22" s="14">
        <v>20</v>
      </c>
      <c r="B22" s="20" t="s">
        <v>37</v>
      </c>
      <c r="C22" s="16" t="s">
        <v>6</v>
      </c>
      <c r="D22" s="17" t="s">
        <v>10</v>
      </c>
    </row>
    <row r="23" spans="1:4" s="4" customFormat="1" ht="27.75" customHeight="1">
      <c r="A23" s="14">
        <v>21</v>
      </c>
      <c r="B23" s="15" t="s">
        <v>38</v>
      </c>
      <c r="C23" s="16" t="s">
        <v>39</v>
      </c>
      <c r="D23" s="17" t="s">
        <v>10</v>
      </c>
    </row>
    <row r="24" spans="1:9" ht="30" customHeight="1">
      <c r="A24" s="14">
        <v>22</v>
      </c>
      <c r="B24" s="15" t="s">
        <v>40</v>
      </c>
      <c r="C24" s="18" t="s">
        <v>41</v>
      </c>
      <c r="D24" s="17" t="s">
        <v>10</v>
      </c>
      <c r="E24" s="25"/>
      <c r="F24" s="26"/>
      <c r="G24" s="27"/>
      <c r="H24" s="27"/>
      <c r="I24" s="28"/>
    </row>
  </sheetData>
  <sheetProtection/>
  <mergeCells count="1">
    <mergeCell ref="A1:D1"/>
  </mergeCells>
  <conditionalFormatting sqref="B3">
    <cfRule type="expression" priority="1" dxfId="0" stopIfTrue="1">
      <formula>AND(COUNTIF($B$3,B3)&gt;1,NOT(ISBLANK(B3)))</formula>
    </cfRule>
  </conditionalFormatting>
  <conditionalFormatting sqref="B2 B4:B7 B9:B11 B13:B23 B26:B65536">
    <cfRule type="expression" priority="3" dxfId="0" stopIfTrue="1">
      <formula>AND(COUNTIF($B$2,B2)+COUNTIF($B$4:$B$7,B2)+COUNTIF($B$9:$B$11,B2)+COUNTIF($B$13:$B$23,B2)+COUNTIF($B$26:$B$65536,B2)&gt;1,NOT(ISBLANK(B2)))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</dc:creator>
  <cp:keywords/>
  <dc:description/>
  <cp:lastModifiedBy>小邝子</cp:lastModifiedBy>
  <dcterms:created xsi:type="dcterms:W3CDTF">2016-12-02T08:54:00Z</dcterms:created>
  <dcterms:modified xsi:type="dcterms:W3CDTF">2024-02-26T01:25:15Z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CBF03F33208449C5B57789EA4B2121DF_13</vt:lpwstr>
  </property>
</Properties>
</file>